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otter/Desktop/git/"/>
    </mc:Choice>
  </mc:AlternateContent>
  <xr:revisionPtr revIDLastSave="0" documentId="13_ncr:1_{D8919CE8-494F-F043-A61D-9EB3C5D6AE32}" xr6:coauthVersionLast="45" xr6:coauthVersionMax="45" xr10:uidLastSave="{00000000-0000-0000-0000-000000000000}"/>
  <bookViews>
    <workbookView xWindow="0" yWindow="460" windowWidth="33600" windowHeight="19060" xr2:uid="{5ECBCB19-CBE0-1146-92EB-9A99202C5B95}"/>
  </bookViews>
  <sheets>
    <sheet name="web" sheetId="1" r:id="rId1"/>
    <sheet name="ios" sheetId="3" r:id="rId2"/>
  </sheets>
  <definedNames>
    <definedName name="_xlnm._FilterDatabase" localSheetId="1" hidden="1">ios!$E$2:$E$4</definedName>
    <definedName name="_xlnm._FilterDatabase" localSheetId="0" hidden="1">web!$D$2:$D$4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<sst xmlns="http://schemas.openxmlformats.org/spreadsheetml/2006/main" count="45" uniqueCount="22">
  <si>
    <t>编号</t>
    <phoneticPr fontId="1" type="noConversion"/>
  </si>
  <si>
    <t>描述</t>
    <phoneticPr fontId="1" type="noConversion"/>
  </si>
  <si>
    <t>截图</t>
    <phoneticPr fontId="1" type="noConversion"/>
  </si>
  <si>
    <t>指派</t>
    <phoneticPr fontId="1" type="noConversion"/>
  </si>
  <si>
    <t>状态</t>
    <phoneticPr fontId="1" type="noConversion"/>
  </si>
  <si>
    <t>手机端点击游戏会提示下载第三方客户端</t>
    <phoneticPr fontId="1" type="noConversion"/>
  </si>
  <si>
    <t>电子游戏界面，滚动时只有字在滚动</t>
    <phoneticPr fontId="1" type="noConversion"/>
  </si>
  <si>
    <t>已解决</t>
  </si>
  <si>
    <t>未解决</t>
  </si>
  <si>
    <t>iphone6偶现适配问题</t>
    <phoneticPr fontId="1" type="noConversion"/>
  </si>
  <si>
    <t>字体没有随屏幕缩小适配</t>
    <phoneticPr fontId="1" type="noConversion"/>
  </si>
  <si>
    <t>比赛名称太长出现适配问题</t>
    <phoneticPr fontId="1" type="noConversion"/>
  </si>
  <si>
    <t>非对赌类型投注提示赔率不存在</t>
    <phoneticPr fontId="1" type="noConversion"/>
  </si>
  <si>
    <t>以下功能页面成功后需要跳转到下一步页面：
1.提款页面完善资料后，应当直接跳转提款页面
2.安全中心手机号/邮箱解绑绑定成功后关闭该页面
3.安全中心登陆密码/交易密码成功后关闭该页面</t>
    <phoneticPr fontId="1" type="noConversion"/>
  </si>
  <si>
    <t>小宝</t>
  </si>
  <si>
    <t>老白</t>
  </si>
  <si>
    <t>串关页面刷新不及时（网络环境差的情况会出现加载不出的情况）</t>
    <phoneticPr fontId="1" type="noConversion"/>
  </si>
  <si>
    <t>串关至少为二串一（提示错误）</t>
    <phoneticPr fontId="1" type="noConversion"/>
  </si>
  <si>
    <t>线上反馈：
进入体育页面，将app切到后台，再次进入app，app会出现一直loading的情况（我这边没有复现出来，偶现）</t>
    <phoneticPr fontId="1" type="noConversion"/>
  </si>
  <si>
    <t>首页banner图翻页需要拉动的距离太长，滚动时间太慢</t>
    <phoneticPr fontId="1" type="noConversion"/>
  </si>
  <si>
    <t>表格太小显示不清</t>
    <phoneticPr fontId="1" type="noConversion"/>
  </si>
  <si>
    <t>œ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</si>
</sst>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">
    <xf numFmtId="0" fontId="0" fillId="0" borderId="0" xfId="0">
      <alignment vertical="center"/>
    </xf>
    <xf numFmtId="0" fontId="0" fillId="0" borderId="0" xfId="0" applyAlignment="1">
      <alignment vertical="center" wrapText="1"/>
    </xf>
  </cellXfs>
  <cellStyles count="1">
    <cellStyle name="常规" xfId="0" builtinId="0"/>
  </cellStyles>
  <dxfs count="8">
    <dxf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rgb="FFFFC7CE"/>
        </patternFill>
      </fill>
    </dxf>
    <dxf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5" Type="http://schemas.openxmlformats.org/officeDocument/2006/relationships/image" Target="../media/image7.png"/><Relationship Id="rId4" Type="http://schemas.openxmlformats.org/officeDocument/2006/relationships/image" Target="../media/image6.png"/><Relationship Id="rId9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2</xdr:col>
      <xdr:colOff>4556125</xdr:colOff>
      <xdr:row>1</xdr:row>
      <xdr:rowOff>2603500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CD5E88C-2A44-D242-8FE6-EC22E314E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35500" y="203200"/>
          <a:ext cx="4556125" cy="2603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4673600</xdr:colOff>
      <xdr:row>3</xdr:row>
      <xdr:rowOff>2730500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AF727043-EBDB-2A44-A885-285D2A792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35500" y="11087100"/>
          <a:ext cx="4673600" cy="2730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2</xdr:col>
      <xdr:colOff>2049742</xdr:colOff>
      <xdr:row>2</xdr:row>
      <xdr:rowOff>3771900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222B231D-EEF0-C24F-968C-D87DCF777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35500" y="2819400"/>
          <a:ext cx="2049742" cy="3771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2902941</xdr:colOff>
      <xdr:row>4</xdr:row>
      <xdr:rowOff>12700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8314A508-BCDA-C04F-B15F-47BC63A37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35500" y="6642100"/>
          <a:ext cx="2902941" cy="4457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2054706</xdr:colOff>
      <xdr:row>1</xdr:row>
      <xdr:rowOff>3568700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ECB59B7E-7E22-4D42-8826-C4F54A636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35500" y="203200"/>
          <a:ext cx="2054706" cy="3568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2866571</xdr:colOff>
      <xdr:row>4</xdr:row>
      <xdr:rowOff>5016500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EE1497DA-390E-0A40-A07D-B0F641470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35500" y="12115800"/>
          <a:ext cx="2866571" cy="5016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2595446</xdr:colOff>
      <xdr:row>5</xdr:row>
      <xdr:rowOff>4559300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5465D50D-B5C6-6E4B-BB8A-6DE1FFFE56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35500" y="17157700"/>
          <a:ext cx="2595446" cy="4559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2412893</xdr:colOff>
      <xdr:row>6</xdr:row>
      <xdr:rowOff>4292600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6E9101C8-78FE-6146-82A1-09E5A054F9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35500" y="21882100"/>
          <a:ext cx="2412893" cy="42926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2565343</xdr:colOff>
      <xdr:row>7</xdr:row>
      <xdr:rowOff>4889500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C0078171-7CF3-AF45-ACCB-4B738330F0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635500" y="26250900"/>
          <a:ext cx="2565343" cy="4889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2987699</xdr:colOff>
      <xdr:row>8</xdr:row>
      <xdr:rowOff>4470400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6F9DC41D-A9A1-2541-BCBC-40649CD0D3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35500" y="31203900"/>
          <a:ext cx="2987699" cy="4470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3042617</xdr:colOff>
      <xdr:row>9</xdr:row>
      <xdr:rowOff>5181600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97F6A1F6-8294-FE4A-BF28-B3F36F8CA5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35500" y="35699700"/>
          <a:ext cx="3042617" cy="5181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AA275-AA31-0D4F-B4B5-5409F413E547}">
  <dimension ref="A1:G4"/>
  <sheetViews>
    <sheetView tabSelected="1" topLeftCell="A2" zoomScale="88" workbookViewId="0">
      <selection activeCell="B3" sqref="B3"/>
    </sheetView>
  </sheetViews>
  <sheetFormatPr baseColWidth="10" defaultRowHeight="16"/>
  <cols>
    <col min="2" max="2" width="50" customWidth="1"/>
    <col min="3" max="3" width="87.5" customWidth="1"/>
  </cols>
  <sheetData>
    <row r="1" spans="1:7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7" ht="206" customHeight="1">
      <c r="A2">
        <v>1</v>
      </c>
      <c r="B2" t="s">
        <v>6</v>
      </c>
      <c r="D2" t="s">
        <v>14</v>
      </c>
      <c r="E2" t="s">
        <v>7</v>
      </c>
    </row>
    <row r="3" spans="1:7" ht="301" customHeight="1">
      <c r="A3">
        <v>2</v>
      </c>
      <c r="B3" s="1" t="s">
        <v>13</v>
      </c>
      <c r="D3" t="s">
        <v>14</v>
      </c>
      <c r="E3" t="s">
        <v>8</v>
      </c>
      <c r="G3" t="s">
        <v>21</v>
      </c>
    </row>
    <row r="4" spans="1:7" ht="397" customHeight="1">
      <c r="A4">
        <v>3</v>
      </c>
      <c r="B4" t="s">
        <v>10</v>
      </c>
      <c r="D4" t="s">
        <v>14</v>
      </c>
      <c r="E4" t="s">
        <v>8</v>
      </c>
    </row>
  </sheetData>
  <phoneticPr fontId="1" type="noConversion"/>
  <conditionalFormatting sqref="E2:E1048576">
    <cfRule type="cellIs" dxfId="7" priority="1" operator="equal">
      <formula>"不予解决"</formula>
    </cfRule>
    <cfRule type="cellIs" dxfId="6" priority="2" operator="equal">
      <formula>"设计如此"</formula>
    </cfRule>
    <cfRule type="cellIs" dxfId="5" priority="3" operator="equal">
      <formula>"已解决"</formula>
    </cfRule>
    <cfRule type="cellIs" dxfId="4" priority="4" operator="equal">
      <formula>"未解决"</formula>
    </cfRule>
  </conditionalFormatting>
  <dataValidations count="2">
    <dataValidation type="list" allowBlank="1" showInputMessage="1" showErrorMessage="1" sqref="E2:E1048576" xr:uid="{B2654571-5537-9D4B-80AC-28449D97CFAB}">
      <formula1>"已解决,未解决,设计如此,不予解决"</formula1>
    </dataValidation>
    <dataValidation type="list" allowBlank="1" showInputMessage="1" showErrorMessage="1" sqref="D2:D1048576" xr:uid="{360B1797-49D8-2542-B3E6-673621EC2D7B}">
      <formula1>"warren,小宝,Martin,james,rockey,老白"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842D83-8DA7-D941-84E0-0CBEB68C7EFA}">
  <dimension ref="A1:E10"/>
  <sheetViews>
    <sheetView topLeftCell="A9" workbookViewId="0">
      <selection activeCell="E10" sqref="E10"/>
    </sheetView>
  </sheetViews>
  <sheetFormatPr baseColWidth="10" defaultRowHeight="16"/>
  <cols>
    <col min="2" max="2" width="50" customWidth="1"/>
    <col min="3" max="3" width="61.1640625" customWidth="1"/>
  </cols>
  <sheetData>
    <row r="1" spans="1: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ht="287" customHeight="1">
      <c r="A2">
        <v>1</v>
      </c>
      <c r="B2" t="s">
        <v>11</v>
      </c>
      <c r="D2" t="s">
        <v>15</v>
      </c>
      <c r="E2" t="s">
        <v>8</v>
      </c>
    </row>
    <row r="3" spans="1:5" ht="301" customHeight="1">
      <c r="A3">
        <v>2</v>
      </c>
      <c r="B3" t="s">
        <v>5</v>
      </c>
      <c r="D3" t="s">
        <v>15</v>
      </c>
      <c r="E3" t="s">
        <v>8</v>
      </c>
    </row>
    <row r="4" spans="1:5" ht="350" customHeight="1">
      <c r="A4">
        <v>3</v>
      </c>
      <c r="B4" t="s">
        <v>9</v>
      </c>
      <c r="D4" t="s">
        <v>15</v>
      </c>
      <c r="E4" t="s">
        <v>8</v>
      </c>
    </row>
    <row r="5" spans="1:5" ht="397" customHeight="1">
      <c r="A5">
        <v>4</v>
      </c>
      <c r="B5" t="s">
        <v>12</v>
      </c>
      <c r="D5" t="s">
        <v>15</v>
      </c>
      <c r="E5" t="s">
        <v>8</v>
      </c>
    </row>
    <row r="6" spans="1:5" ht="372" customHeight="1">
      <c r="A6">
        <v>5</v>
      </c>
      <c r="B6" s="1" t="s">
        <v>16</v>
      </c>
      <c r="D6" t="s">
        <v>15</v>
      </c>
      <c r="E6" t="s">
        <v>8</v>
      </c>
    </row>
    <row r="7" spans="1:5" ht="344" customHeight="1">
      <c r="A7">
        <v>6</v>
      </c>
      <c r="B7" t="s">
        <v>17</v>
      </c>
      <c r="D7" t="s">
        <v>15</v>
      </c>
      <c r="E7" t="s">
        <v>8</v>
      </c>
    </row>
    <row r="8" spans="1:5" ht="390" customHeight="1">
      <c r="A8">
        <v>7</v>
      </c>
      <c r="B8" s="1" t="s">
        <v>18</v>
      </c>
      <c r="D8" t="s">
        <v>15</v>
      </c>
      <c r="E8" t="s">
        <v>8</v>
      </c>
    </row>
    <row r="9" spans="1:5" ht="354" customHeight="1">
      <c r="A9">
        <v>8</v>
      </c>
      <c r="B9" t="s">
        <v>19</v>
      </c>
      <c r="E9" t="s">
        <v>8</v>
      </c>
    </row>
    <row r="10" spans="1:5" ht="409" customHeight="1">
      <c r="A10">
        <v>9</v>
      </c>
      <c r="B10" s="1" t="s">
        <v>20</v>
      </c>
      <c r="E10" t="s">
        <v>8</v>
      </c>
    </row>
  </sheetData>
  <phoneticPr fontId="1" type="noConversion"/>
  <conditionalFormatting sqref="E2:E1048576">
    <cfRule type="cellIs" dxfId="3" priority="1" operator="equal">
      <formula>"不予解决"</formula>
    </cfRule>
    <cfRule type="cellIs" dxfId="2" priority="2" operator="equal">
      <formula>"设计如此"</formula>
    </cfRule>
    <cfRule type="cellIs" dxfId="1" priority="3" operator="equal">
      <formula>"已解决"</formula>
    </cfRule>
    <cfRule type="cellIs" dxfId="0" priority="4" operator="equal">
      <formula>"未解决"</formula>
    </cfRule>
  </conditionalFormatting>
  <dataValidations count="2">
    <dataValidation type="list" allowBlank="1" showInputMessage="1" showErrorMessage="1" sqref="E2:E1048576" xr:uid="{4B6AD944-A067-674C-9712-D2B17ECC6768}">
      <formula1>"已解决,未解决,设计如此,不予解决"</formula1>
    </dataValidation>
    <dataValidation type="list" allowBlank="1" showInputMessage="1" showErrorMessage="1" sqref="D2:D1048576" xr:uid="{FC4CCC5C-EC21-5141-A06C-A78B3A5DF96B}">
      <formula1>"warren,小宝,Martin,james,rockey,老白"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web</vt:lpstr>
      <vt:lpstr>ios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2020-03-22T04:03:08Z</dcterms:created>
  <dcterms:modified xsi:type="dcterms:W3CDTF">2020-03-29T09:17:41Z</dcterms:modified>
</cp:coreProperties>
</file>